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735" windowHeight="10860" activeTab="0"/>
  </bookViews>
  <sheets>
    <sheet name="MATRIZ DE RIESGO" sheetId="1" r:id="rId1"/>
    <sheet name="Hoja2" sheetId="2" r:id="rId2"/>
    <sheet name="Hoja3" sheetId="3" r:id="rId3"/>
  </sheets>
  <definedNames>
    <definedName name="_xlnm.Print_Area" localSheetId="0">'MATRIZ DE RIESGO'!$A$1:$J$23</definedName>
  </definedNames>
  <calcPr fullCalcOnLoad="1"/>
</workbook>
</file>

<file path=xl/sharedStrings.xml><?xml version="1.0" encoding="utf-8"?>
<sst xmlns="http://schemas.openxmlformats.org/spreadsheetml/2006/main" count="122" uniqueCount="54">
  <si>
    <t>DESCRIPCIÓN</t>
  </si>
  <si>
    <t>OBSERVACIONES</t>
  </si>
  <si>
    <t>El contratista no cumple con las obligaciones contractuales</t>
  </si>
  <si>
    <t>El personal del contratista deja de trabajar ante el incumplimiento del pago oportuno de salarios y prestaciones sociales y/o honorarios</t>
  </si>
  <si>
    <t>Errores cometidos por el contratista durante la ejecución del contrato</t>
  </si>
  <si>
    <t>Propuesta del contratista con precios artificialmente bajos</t>
  </si>
  <si>
    <t>ADMINISTRATIVOS</t>
  </si>
  <si>
    <t>Suspensiones del contrato.</t>
  </si>
  <si>
    <t>Prórrogas del contrato.</t>
  </si>
  <si>
    <t>Abandono del contrato por parte del contratista</t>
  </si>
  <si>
    <t>Insolvencia del Contratista</t>
  </si>
  <si>
    <t>Paros sociales ocasionados por comunidades.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</si>
  <si>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</si>
  <si>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</si>
  <si>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</si>
  <si>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</si>
  <si>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</si>
  <si>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</si>
  <si>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</si>
  <si>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</si>
  <si>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</si>
  <si>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</si>
  <si>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</si>
  <si>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</si>
  <si>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>El proponente y/o contratista no firma el contrato</t>
  </si>
  <si>
    <t xml:space="preserve">El contratista no puede desarrollar a cabalidad el trabajo debido a la falta de personal. </t>
  </si>
  <si>
    <t>Fallece el contratista en calidad de persona natural o fallece el representante legal de la persona jurídica o de la persona plural.</t>
  </si>
  <si>
    <t>Fallece el contratista y/o el representante legal.</t>
  </si>
  <si>
    <t>Disolución de la persona jurídica</t>
  </si>
  <si>
    <t>La persona jurídica se disuelve o entra en quiebra</t>
  </si>
  <si>
    <t>El contratista abandona definitivamente la ejecución del contrato.</t>
  </si>
  <si>
    <t>El contratista no tiene los recursos necesarios para la ejecución del contrato.</t>
  </si>
  <si>
    <t>Movimientos de carácter social que afectan el normal desarrollo del contrato</t>
  </si>
  <si>
    <t>Situaciones de carácter imponderable</t>
  </si>
  <si>
    <t>Nº</t>
  </si>
  <si>
    <t>Terrorismo</t>
  </si>
  <si>
    <t>Situaciones probables y difíciles de anticipar</t>
  </si>
  <si>
    <t>B</t>
  </si>
  <si>
    <t>M</t>
  </si>
  <si>
    <t>FUERZA MAYOR</t>
  </si>
  <si>
    <t xml:space="preserve">Porque el contratista no quizo firmarlo, o no aceptó las cláusulas estipuladas. Por lo tanto se procede a la aplicación de la póliza de seriedad de la oferta. </t>
  </si>
  <si>
    <t xml:space="preserve">Se refiere a cualquier clase de incumplimiento por parte del contratista, en cualquier etapa del contrato. Antes, durante y después de la órden de iniciación del contrato. O por la ejecucion deficiente, elementos y/o servicios de mala calidad, etc. Multas, sanciones, incumplimientos, caducidades. </t>
  </si>
  <si>
    <t xml:space="preserve">Hace referencia a cualquier error que se pueda presentar en los documentos previos publicados en la página WEB. </t>
  </si>
  <si>
    <t>El proponente y/o contratista no integra toda la información disponible, para evitar los errores.</t>
  </si>
  <si>
    <t>El proponente establece precios por fuera del mercado que afectan intencionalmente y de mala fe, el valor del contrato</t>
  </si>
  <si>
    <t>El contratista no está pendiente de sus obligaciones así como tampoco de las funciones encomendadas a sus subalternos.</t>
  </si>
  <si>
    <t>El contratista no entrega con la oportunidad debida los informes correspondientes o no los quiere entregar.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</si>
  <si>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</si>
  <si>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</si>
  <si>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El Proponente:  _________________________________________________________</t>
  </si>
  <si>
    <t>Terremotos, inundaciones, deslizamientos, vientos, incendios, fuerzas de la naturaleza.</t>
  </si>
  <si>
    <t>Errores en la convocatoria de carácter involuntario</t>
  </si>
  <si>
    <t>Demora en la entrega oportuna, por parte del contratista, de los informes mensuales</t>
  </si>
  <si>
    <t>ANEXO B   Formato PA-GA-5-FOR-37  
   MATRIZ DE RIESGOS PARA LA CONVOCATORIA Nº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</si>
</sst>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left" vertical="center"/>
    </xf>
    <xf numFmtId="0" fontId="41" fillId="0" borderId="18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3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18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1" fillId="0" borderId="24" xfId="0" applyFont="1" applyBorder="1" applyAlignment="1">
      <alignment horizontal="left" vertical="center" wrapText="1"/>
    </xf>
    <xf numFmtId="0" fontId="41" fillId="0" borderId="15" xfId="0" applyNumberFormat="1" applyFont="1" applyBorder="1" applyAlignment="1">
      <alignment horizontal="left" wrapText="1"/>
    </xf>
    <xf numFmtId="0" fontId="41" fillId="0" borderId="15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wrapText="1"/>
    </xf>
    <xf numFmtId="0" fontId="41" fillId="0" borderId="15" xfId="0" applyFont="1" applyBorder="1" applyAlignment="1">
      <alignment horizontal="left" wrapText="1"/>
    </xf>
    <xf numFmtId="0" fontId="41" fillId="0" borderId="22" xfId="0" applyFont="1" applyBorder="1" applyAlignment="1">
      <alignment horizontal="left" vertical="center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textRotation="90" wrapText="1"/>
    </xf>
    <xf numFmtId="0" fontId="41" fillId="0" borderId="32" xfId="0" applyFont="1" applyBorder="1" applyAlignment="1">
      <alignment horizontal="center" vertical="center" textRotation="90" wrapText="1"/>
    </xf>
    <xf numFmtId="0" fontId="41" fillId="0" borderId="33" xfId="0" applyFont="1" applyBorder="1" applyAlignment="1">
      <alignment horizontal="center" vertical="center" textRotation="90" wrapText="1"/>
    </xf>
    <xf numFmtId="0" fontId="41" fillId="0" borderId="34" xfId="0" applyFont="1" applyBorder="1" applyAlignment="1">
      <alignment horizontal="center" vertical="center" textRotation="90" wrapText="1"/>
    </xf>
    <xf numFmtId="0" fontId="41" fillId="0" borderId="33" xfId="0" applyFont="1" applyBorder="1" applyAlignment="1">
      <alignment horizontal="center" vertical="center" textRotation="90"/>
    </xf>
    <xf numFmtId="0" fontId="41" fillId="0" borderId="34" xfId="0" applyFont="1" applyBorder="1" applyAlignment="1">
      <alignment horizontal="center" vertical="center" textRotation="90"/>
    </xf>
    <xf numFmtId="0" fontId="41" fillId="0" borderId="35" xfId="0" applyFont="1" applyBorder="1" applyAlignment="1">
      <alignment horizontal="center" vertical="center" textRotation="90" wrapText="1"/>
    </xf>
    <xf numFmtId="0" fontId="38" fillId="0" borderId="25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33" xfId="0" applyFont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50" zoomScaleNormal="5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19" sqref="D19"/>
    </sheetView>
  </sheetViews>
  <sheetFormatPr defaultColWidth="11.421875" defaultRowHeight="15"/>
  <cols>
    <col min="1" max="1" width="10.140625" style="0" customWidth="1"/>
    <col min="2" max="2" width="5.28125" style="2" customWidth="1"/>
    <col min="3" max="3" width="54.28125" style="37" customWidth="1"/>
    <col min="4" max="4" width="71.140625" style="37" customWidth="1"/>
    <col min="5" max="5" width="12.28125" style="3" customWidth="1"/>
    <col min="6" max="6" width="18.28125" style="3" customWidth="1"/>
    <col min="7" max="7" width="18.7109375" style="3" customWidth="1"/>
    <col min="8" max="8" width="12.57421875" style="3" customWidth="1"/>
    <col min="9" max="9" width="12.421875" style="3" customWidth="1"/>
    <col min="10" max="10" width="13.00390625" style="3" customWidth="1"/>
  </cols>
  <sheetData>
    <row r="1" spans="1:10" s="1" customFormat="1" ht="42.75" customHeight="1" thickBot="1">
      <c r="A1" s="48" t="s">
        <v>53</v>
      </c>
      <c r="B1" s="49"/>
      <c r="C1" s="49"/>
      <c r="D1" s="49"/>
      <c r="E1" s="49"/>
      <c r="F1" s="49"/>
      <c r="G1" s="49"/>
      <c r="H1" s="49"/>
      <c r="I1" s="49"/>
      <c r="J1" s="50"/>
    </row>
    <row r="2" spans="1:10" s="5" customFormat="1" ht="24" customHeight="1" thickBot="1">
      <c r="A2" s="63" t="s">
        <v>13</v>
      </c>
      <c r="B2" s="60" t="s">
        <v>12</v>
      </c>
      <c r="C2" s="61"/>
      <c r="D2" s="62"/>
      <c r="E2" s="51"/>
      <c r="F2" s="51"/>
      <c r="G2" s="52"/>
      <c r="H2" s="45" t="s">
        <v>17</v>
      </c>
      <c r="I2" s="46"/>
      <c r="J2" s="47"/>
    </row>
    <row r="3" spans="1:10" s="6" customFormat="1" ht="48" customHeight="1" thickBot="1">
      <c r="A3" s="64"/>
      <c r="B3" s="7" t="s">
        <v>34</v>
      </c>
      <c r="C3" s="8" t="s">
        <v>0</v>
      </c>
      <c r="D3" s="9" t="s">
        <v>1</v>
      </c>
      <c r="E3" s="11" t="s">
        <v>21</v>
      </c>
      <c r="F3" s="11" t="s">
        <v>14</v>
      </c>
      <c r="G3" s="12" t="s">
        <v>15</v>
      </c>
      <c r="H3" s="10" t="s">
        <v>18</v>
      </c>
      <c r="I3" s="13" t="s">
        <v>19</v>
      </c>
      <c r="J3" s="14" t="s">
        <v>20</v>
      </c>
    </row>
    <row r="4" spans="1:10" s="15" customFormat="1" ht="48.75" customHeight="1" thickBot="1">
      <c r="A4" s="57" t="s">
        <v>6</v>
      </c>
      <c r="B4" s="25">
        <v>1</v>
      </c>
      <c r="C4" s="31" t="s">
        <v>24</v>
      </c>
      <c r="D4" s="38" t="s">
        <v>40</v>
      </c>
      <c r="E4" s="29" t="s">
        <v>22</v>
      </c>
      <c r="F4" s="29" t="s">
        <v>22</v>
      </c>
      <c r="G4" s="30"/>
      <c r="H4" s="25" t="s">
        <v>37</v>
      </c>
      <c r="I4" s="29" t="s">
        <v>37</v>
      </c>
      <c r="J4" s="30" t="s">
        <v>37</v>
      </c>
    </row>
    <row r="5" spans="1:10" s="19" customFormat="1" ht="80.25" customHeight="1" thickBot="1">
      <c r="A5" s="58"/>
      <c r="B5" s="16">
        <f>+B4+1</f>
        <v>2</v>
      </c>
      <c r="C5" s="32" t="s">
        <v>2</v>
      </c>
      <c r="D5" s="39" t="s">
        <v>41</v>
      </c>
      <c r="E5" s="17"/>
      <c r="F5" s="17" t="s">
        <v>22</v>
      </c>
      <c r="G5" s="18" t="s">
        <v>22</v>
      </c>
      <c r="H5" s="25" t="s">
        <v>37</v>
      </c>
      <c r="I5" s="29" t="s">
        <v>37</v>
      </c>
      <c r="J5" s="30" t="s">
        <v>37</v>
      </c>
    </row>
    <row r="6" spans="1:10" s="15" customFormat="1" ht="58.5" customHeight="1" thickBot="1">
      <c r="A6" s="58"/>
      <c r="B6" s="16">
        <v>3</v>
      </c>
      <c r="C6" s="32" t="s">
        <v>3</v>
      </c>
      <c r="D6" s="40" t="s">
        <v>25</v>
      </c>
      <c r="E6" s="17"/>
      <c r="F6" s="17" t="s">
        <v>22</v>
      </c>
      <c r="G6" s="18" t="s">
        <v>22</v>
      </c>
      <c r="H6" s="25" t="s">
        <v>37</v>
      </c>
      <c r="I6" s="29" t="s">
        <v>37</v>
      </c>
      <c r="J6" s="30" t="s">
        <v>37</v>
      </c>
    </row>
    <row r="7" spans="1:10" s="19" customFormat="1" ht="47.25" customHeight="1" thickBot="1">
      <c r="A7" s="58"/>
      <c r="B7" s="16">
        <v>4</v>
      </c>
      <c r="C7" s="32" t="s">
        <v>51</v>
      </c>
      <c r="D7" s="40" t="s">
        <v>42</v>
      </c>
      <c r="E7" s="17" t="s">
        <v>22</v>
      </c>
      <c r="F7" s="17"/>
      <c r="G7" s="18"/>
      <c r="H7" s="25" t="s">
        <v>37</v>
      </c>
      <c r="I7" s="29" t="s">
        <v>37</v>
      </c>
      <c r="J7" s="30" t="s">
        <v>37</v>
      </c>
    </row>
    <row r="8" spans="1:10" s="19" customFormat="1" ht="32.25" thickBot="1">
      <c r="A8" s="58"/>
      <c r="B8" s="16">
        <f aca="true" t="shared" si="0" ref="B8:B20">+B7+1</f>
        <v>5</v>
      </c>
      <c r="C8" s="32" t="s">
        <v>23</v>
      </c>
      <c r="D8" s="40" t="s">
        <v>43</v>
      </c>
      <c r="E8" s="17"/>
      <c r="F8" s="17" t="s">
        <v>22</v>
      </c>
      <c r="G8" s="18" t="s">
        <v>22</v>
      </c>
      <c r="H8" s="25" t="s">
        <v>37</v>
      </c>
      <c r="I8" s="29" t="s">
        <v>37</v>
      </c>
      <c r="J8" s="30" t="s">
        <v>37</v>
      </c>
    </row>
    <row r="9" spans="1:10" s="19" customFormat="1" ht="32.25" thickBot="1">
      <c r="A9" s="58"/>
      <c r="B9" s="16">
        <f t="shared" si="0"/>
        <v>6</v>
      </c>
      <c r="C9" s="32" t="s">
        <v>5</v>
      </c>
      <c r="D9" s="40" t="s">
        <v>44</v>
      </c>
      <c r="E9" s="17"/>
      <c r="F9" s="17" t="s">
        <v>22</v>
      </c>
      <c r="G9" s="18"/>
      <c r="H9" s="25" t="s">
        <v>37</v>
      </c>
      <c r="I9" s="29" t="s">
        <v>37</v>
      </c>
      <c r="J9" s="30" t="s">
        <v>37</v>
      </c>
    </row>
    <row r="10" spans="1:10" s="19" customFormat="1" ht="32.25" thickBot="1">
      <c r="A10" s="58"/>
      <c r="B10" s="16">
        <f t="shared" si="0"/>
        <v>7</v>
      </c>
      <c r="C10" s="32" t="s">
        <v>4</v>
      </c>
      <c r="D10" s="40" t="s">
        <v>45</v>
      </c>
      <c r="E10" s="17"/>
      <c r="F10" s="17" t="s">
        <v>22</v>
      </c>
      <c r="G10" s="18"/>
      <c r="H10" s="25" t="s">
        <v>37</v>
      </c>
      <c r="I10" s="29" t="s">
        <v>37</v>
      </c>
      <c r="J10" s="30" t="s">
        <v>37</v>
      </c>
    </row>
    <row r="11" spans="1:10" s="19" customFormat="1" ht="34.5" customHeight="1" thickBot="1">
      <c r="A11" s="56"/>
      <c r="B11" s="16">
        <v>8</v>
      </c>
      <c r="C11" s="32" t="s">
        <v>52</v>
      </c>
      <c r="D11" s="40" t="s">
        <v>46</v>
      </c>
      <c r="E11" s="17"/>
      <c r="F11" s="17" t="s">
        <v>22</v>
      </c>
      <c r="G11" s="18" t="s">
        <v>22</v>
      </c>
      <c r="H11" s="25" t="s">
        <v>37</v>
      </c>
      <c r="I11" s="29" t="s">
        <v>37</v>
      </c>
      <c r="J11" s="30" t="s">
        <v>37</v>
      </c>
    </row>
    <row r="12" spans="1:10" s="19" customFormat="1" ht="34.5" customHeight="1" thickBot="1">
      <c r="A12" s="56"/>
      <c r="B12" s="16">
        <v>9</v>
      </c>
      <c r="C12" s="32" t="s">
        <v>27</v>
      </c>
      <c r="D12" s="40" t="s">
        <v>26</v>
      </c>
      <c r="E12" s="17"/>
      <c r="F12" s="17"/>
      <c r="G12" s="18" t="s">
        <v>22</v>
      </c>
      <c r="H12" s="25" t="s">
        <v>37</v>
      </c>
      <c r="I12" s="29" t="s">
        <v>37</v>
      </c>
      <c r="J12" s="30" t="s">
        <v>37</v>
      </c>
    </row>
    <row r="13" spans="1:10" s="19" customFormat="1" ht="27" customHeight="1" thickBot="1">
      <c r="A13" s="56"/>
      <c r="B13" s="16">
        <f t="shared" si="0"/>
        <v>10</v>
      </c>
      <c r="C13" s="32" t="s">
        <v>28</v>
      </c>
      <c r="D13" s="40" t="s">
        <v>29</v>
      </c>
      <c r="E13" s="17"/>
      <c r="F13" s="17"/>
      <c r="G13" s="18"/>
      <c r="H13" s="25"/>
      <c r="I13" s="29"/>
      <c r="J13" s="30"/>
    </row>
    <row r="14" spans="1:10" s="19" customFormat="1" ht="53.25" customHeight="1" thickBot="1">
      <c r="A14" s="56"/>
      <c r="B14" s="16">
        <v>11</v>
      </c>
      <c r="C14" s="32" t="s">
        <v>7</v>
      </c>
      <c r="D14" s="40" t="s">
        <v>47</v>
      </c>
      <c r="E14" s="17"/>
      <c r="F14" s="17" t="s">
        <v>22</v>
      </c>
      <c r="G14" s="18"/>
      <c r="H14" s="25" t="s">
        <v>37</v>
      </c>
      <c r="I14" s="29" t="s">
        <v>37</v>
      </c>
      <c r="J14" s="30" t="s">
        <v>37</v>
      </c>
    </row>
    <row r="15" spans="1:10" s="19" customFormat="1" ht="48" thickBot="1">
      <c r="A15" s="56"/>
      <c r="B15" s="16">
        <f t="shared" si="0"/>
        <v>12</v>
      </c>
      <c r="C15" s="32" t="s">
        <v>8</v>
      </c>
      <c r="D15" s="40" t="s">
        <v>48</v>
      </c>
      <c r="E15" s="17"/>
      <c r="F15" s="17" t="s">
        <v>22</v>
      </c>
      <c r="G15" s="18"/>
      <c r="H15" s="25" t="s">
        <v>37</v>
      </c>
      <c r="I15" s="29" t="s">
        <v>37</v>
      </c>
      <c r="J15" s="30" t="s">
        <v>37</v>
      </c>
    </row>
    <row r="16" spans="1:10" s="19" customFormat="1" ht="30.75" customHeight="1" thickBot="1">
      <c r="A16" s="59"/>
      <c r="B16" s="20">
        <v>13</v>
      </c>
      <c r="C16" s="33" t="s">
        <v>9</v>
      </c>
      <c r="D16" s="41" t="s">
        <v>30</v>
      </c>
      <c r="E16" s="22"/>
      <c r="F16" s="22" t="s">
        <v>22</v>
      </c>
      <c r="G16" s="23" t="s">
        <v>22</v>
      </c>
      <c r="H16" s="25" t="s">
        <v>37</v>
      </c>
      <c r="I16" s="29" t="s">
        <v>37</v>
      </c>
      <c r="J16" s="30" t="s">
        <v>37</v>
      </c>
    </row>
    <row r="17" spans="1:10" s="19" customFormat="1" ht="33.75" customHeight="1">
      <c r="A17" s="55" t="s">
        <v>16</v>
      </c>
      <c r="B17" s="25">
        <f t="shared" si="0"/>
        <v>14</v>
      </c>
      <c r="C17" s="31" t="s">
        <v>10</v>
      </c>
      <c r="D17" s="42" t="s">
        <v>31</v>
      </c>
      <c r="E17" s="29"/>
      <c r="F17" s="29" t="s">
        <v>22</v>
      </c>
      <c r="G17" s="30" t="s">
        <v>22</v>
      </c>
      <c r="H17" s="25" t="s">
        <v>37</v>
      </c>
      <c r="I17" s="29" t="s">
        <v>37</v>
      </c>
      <c r="J17" s="30" t="s">
        <v>37</v>
      </c>
    </row>
    <row r="18" spans="1:10" s="19" customFormat="1" ht="35.25" customHeight="1" thickBot="1">
      <c r="A18" s="56"/>
      <c r="B18" s="16">
        <f t="shared" si="0"/>
        <v>15</v>
      </c>
      <c r="C18" s="32" t="s">
        <v>11</v>
      </c>
      <c r="D18" s="43" t="s">
        <v>32</v>
      </c>
      <c r="E18" s="17" t="s">
        <v>22</v>
      </c>
      <c r="F18" s="17"/>
      <c r="G18" s="18"/>
      <c r="H18" s="16" t="s">
        <v>38</v>
      </c>
      <c r="I18" s="17" t="s">
        <v>37</v>
      </c>
      <c r="J18" s="18" t="s">
        <v>38</v>
      </c>
    </row>
    <row r="19" spans="1:10" s="19" customFormat="1" ht="31.5">
      <c r="A19" s="53" t="s">
        <v>39</v>
      </c>
      <c r="B19" s="26">
        <v>16</v>
      </c>
      <c r="C19" s="34" t="s">
        <v>50</v>
      </c>
      <c r="D19" s="44" t="s">
        <v>33</v>
      </c>
      <c r="E19" s="27" t="s">
        <v>22</v>
      </c>
      <c r="F19" s="27"/>
      <c r="G19" s="28"/>
      <c r="H19" s="26" t="s">
        <v>38</v>
      </c>
      <c r="I19" s="27" t="s">
        <v>37</v>
      </c>
      <c r="J19" s="28" t="s">
        <v>38</v>
      </c>
    </row>
    <row r="20" spans="1:10" s="24" customFormat="1" ht="16.5" thickBot="1">
      <c r="A20" s="54"/>
      <c r="B20" s="20">
        <f t="shared" si="0"/>
        <v>17</v>
      </c>
      <c r="C20" s="33" t="s">
        <v>35</v>
      </c>
      <c r="D20" s="21" t="s">
        <v>36</v>
      </c>
      <c r="E20" s="22" t="s">
        <v>22</v>
      </c>
      <c r="F20" s="22"/>
      <c r="G20" s="23"/>
      <c r="H20" s="20" t="s">
        <v>38</v>
      </c>
      <c r="I20" s="22" t="s">
        <v>37</v>
      </c>
      <c r="J20" s="23" t="s">
        <v>38</v>
      </c>
    </row>
    <row r="21" spans="2:4" ht="18.75">
      <c r="B21" s="4"/>
      <c r="C21" s="35"/>
      <c r="D21" s="36"/>
    </row>
    <row r="22" spans="2:4" ht="18.75">
      <c r="B22" s="4"/>
      <c r="C22" s="35"/>
      <c r="D22" s="36" t="s">
        <v>49</v>
      </c>
    </row>
    <row r="23" spans="2:4" ht="18.75">
      <c r="B23" s="4"/>
      <c r="C23" s="35"/>
      <c r="D23" s="36"/>
    </row>
    <row r="24" spans="2:4" ht="18.75">
      <c r="B24" s="4"/>
      <c r="C24" s="35"/>
      <c r="D24" s="36"/>
    </row>
    <row r="25" spans="2:4" ht="18.75">
      <c r="B25" s="4"/>
      <c r="C25" s="35"/>
      <c r="D25" s="36"/>
    </row>
    <row r="26" spans="2:4" ht="18.75">
      <c r="B26" s="4"/>
      <c r="C26" s="36"/>
      <c r="D26" s="36"/>
    </row>
    <row r="27" spans="2:4" ht="18.75">
      <c r="B27" s="4"/>
      <c r="C27" s="36"/>
      <c r="D27" s="36"/>
    </row>
    <row r="28" spans="2:4" ht="18.75">
      <c r="B28" s="4"/>
      <c r="C28" s="36"/>
      <c r="D28" s="36"/>
    </row>
  </sheetData>
  <sheetProtection/>
  <mergeCells count="9">
    <mergeCell ref="H2:J2"/>
    <mergeCell ref="A1:J1"/>
    <mergeCell ref="E2:G2"/>
    <mergeCell ref="A19:A20"/>
    <mergeCell ref="A17:A18"/>
    <mergeCell ref="A4:A10"/>
    <mergeCell ref="A11:A16"/>
    <mergeCell ref="B2:D2"/>
    <mergeCell ref="A2:A3"/>
  </mergeCells>
  <printOptions/>
  <pageMargins left="0.11811023622047245" right="0.11811023622047245" top="0.5511811023622047" bottom="0.7480314960629921" header="0.31496062992125984" footer="0.31496062992125984"/>
  <pageSetup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STF1NXPW1</cp:lastModifiedBy>
  <cp:lastPrinted>2014-04-01T21:33:54Z</cp:lastPrinted>
  <dcterms:created xsi:type="dcterms:W3CDTF">2011-03-30T02:50:53Z</dcterms:created>
  <dcterms:modified xsi:type="dcterms:W3CDTF">2014-04-01T23:50:42Z</dcterms:modified>
  <cp:category/>
  <cp:version/>
  <cp:contentType/>
  <cp:contentStatus/>
</cp:coreProperties>
</file>